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7" documentId="8_{86D602D9-6152-47FD-A2B7-625755795E3A}" xr6:coauthVersionLast="47" xr6:coauthVersionMax="47" xr10:uidLastSave="{277E9624-57E1-4994-928A-FE8427D4BE57}"/>
  <bookViews>
    <workbookView xWindow="-120" yWindow="-120" windowWidth="29040" windowHeight="15720" tabRatio="687" firstSheet="1" activeTab="2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<sst xmlns="http://schemas.openxmlformats.org/spreadsheetml/2006/main" count="2158" uniqueCount="443">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</sst>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43" fontId="14" fillId="0" borderId="2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>
      <c r="A4" s="68" t="s">
        <v>360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3"/>
      <c r="B18" s="63"/>
      <c r="C18" s="63"/>
      <c r="D18" s="63"/>
      <c r="E18" s="63"/>
      <c r="F18" s="63"/>
      <c r="G18" s="63"/>
      <c r="H18" s="59">
        <f>SUM(H7:H17)</f>
        <v>214487</v>
      </c>
      <c r="I18" s="63"/>
      <c r="J18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433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59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432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59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4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440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tabSelected="1" view="pageBreakPreview" zoomScaleNormal="100" zoomScaleSheetLayoutView="100" workbookViewId="0">
      <selection activeCell="E9" sqref="E9:E14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7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439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7" t="s">
        <v>88</v>
      </c>
      <c r="G7" s="57" t="s">
        <v>88</v>
      </c>
      <c r="H7" s="37">
        <v>1362.6</v>
      </c>
      <c r="I7" s="21" t="s">
        <v>352</v>
      </c>
      <c r="J7" s="58" t="s">
        <v>370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353</v>
      </c>
      <c r="J8" s="27" t="s">
        <v>371</v>
      </c>
    </row>
    <row r="9" spans="1:10" ht="37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65" t="s">
        <v>442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34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34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34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34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34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 ht="18.75">
      <c r="A15" s="42"/>
      <c r="B15" s="42"/>
      <c r="C15" s="42"/>
      <c r="D15" s="42"/>
      <c r="E15" s="42"/>
      <c r="F15" s="42"/>
      <c r="G15" s="42"/>
      <c r="H15" s="66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I7:I8 I10:I14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438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437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0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0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opLeftCell="A4" workbookViewId="0">
      <selection activeCell="C16" sqref="C16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435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407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30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32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32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30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30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30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30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30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32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32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32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32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32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32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32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32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32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32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>
      <c r="A28" s="42"/>
      <c r="B28" s="42"/>
      <c r="C28" s="42"/>
      <c r="D28" s="42"/>
      <c r="E28" s="42"/>
      <c r="F28" s="42"/>
      <c r="G28" s="42"/>
      <c r="H28" s="50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A3" sqref="A3:J17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434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0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7" t="s">
        <v>358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19.5">
      <c r="A3" s="67" t="s">
        <v>356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19.5">
      <c r="A4" s="68" t="s">
        <v>426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ht="19.5">
      <c r="A5" s="51" t="s">
        <v>2</v>
      </c>
      <c r="B5" s="51" t="s">
        <v>5</v>
      </c>
      <c r="C5" s="51" t="s">
        <v>26</v>
      </c>
      <c r="D5" s="52" t="s">
        <v>6</v>
      </c>
      <c r="E5" s="51" t="s">
        <v>7</v>
      </c>
      <c r="F5" s="52" t="s">
        <v>9</v>
      </c>
      <c r="G5" s="52" t="s">
        <v>23</v>
      </c>
      <c r="H5" s="52" t="s">
        <v>25</v>
      </c>
      <c r="I5" s="51" t="s">
        <v>0</v>
      </c>
      <c r="J5" s="53" t="s">
        <v>3</v>
      </c>
    </row>
    <row r="6" spans="1:10" ht="19.5">
      <c r="A6" s="54"/>
      <c r="B6" s="54"/>
      <c r="C6" s="54" t="s">
        <v>27</v>
      </c>
      <c r="D6" s="55" t="s">
        <v>28</v>
      </c>
      <c r="E6" s="54"/>
      <c r="F6" s="55" t="s">
        <v>357</v>
      </c>
      <c r="G6" s="55"/>
      <c r="H6" s="55" t="s">
        <v>24</v>
      </c>
      <c r="I6" s="54" t="s">
        <v>1</v>
      </c>
      <c r="J6" s="56" t="s">
        <v>4</v>
      </c>
    </row>
    <row r="7" spans="1:10" ht="22.5">
      <c r="A7" s="43">
        <v>1</v>
      </c>
      <c r="B7" s="61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59">
        <f>SUM(H7:H11)</f>
        <v>126181.1</v>
      </c>
      <c r="I12" s="42"/>
      <c r="J12" s="42"/>
    </row>
    <row r="17" spans="5:5" ht="13.5">
      <c r="E17" s="62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2026-04-30T03:11:34Z</cp:lastPrinted>
  <dcterms:created xsi:type="dcterms:W3CDTF">2009-03-24T02:42:43Z</dcterms:created>
  <dcterms:modified xsi:type="dcterms:W3CDTF">2026-05-06T06:16:39Z</dcterms:modified>
</cp:coreProperties>
</file>